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FolhaRosto_1" sheetId="1" r:id="rId1"/>
    <sheet name="IdentEmp_2" sheetId="2" r:id="rId2"/>
  </sheets>
  <definedNames>
    <definedName name="_xlnm.Print_Area" localSheetId="0">'FolhaRosto_1'!$A$1:$T$63</definedName>
  </definedNames>
  <calcPr fullCalcOnLoad="1"/>
</workbook>
</file>

<file path=xl/sharedStrings.xml><?xml version="1.0" encoding="utf-8"?>
<sst xmlns="http://schemas.openxmlformats.org/spreadsheetml/2006/main" count="110" uniqueCount="108">
  <si>
    <t>LEGENDA</t>
  </si>
  <si>
    <t>INSTRUÇÕES DE PREENCHIMENTO:</t>
  </si>
  <si>
    <t>Por</t>
  </si>
  <si>
    <t>Lis</t>
  </si>
  <si>
    <t>DESIGNAÇÃO DO CURSO</t>
  </si>
  <si>
    <t>LOCAL</t>
  </si>
  <si>
    <t>DATA</t>
  </si>
  <si>
    <t>Telefone:</t>
  </si>
  <si>
    <t>Fax:</t>
  </si>
  <si>
    <t>e-mail:</t>
  </si>
  <si>
    <t>Morada:</t>
  </si>
  <si>
    <t>-</t>
  </si>
  <si>
    <t>NIB</t>
  </si>
  <si>
    <t>Outras Habilitações / Formação Adicional:</t>
  </si>
  <si>
    <t>DADOS PESSOAIS</t>
  </si>
  <si>
    <t>Localidade</t>
  </si>
  <si>
    <t>Telefone</t>
  </si>
  <si>
    <t>Fax</t>
  </si>
  <si>
    <t>Data de Emissão</t>
  </si>
  <si>
    <t>Arquivo Identificação</t>
  </si>
  <si>
    <t>Nacionalidade</t>
  </si>
  <si>
    <t>Naturalidade</t>
  </si>
  <si>
    <t>CONTACTOS:</t>
  </si>
  <si>
    <t>Cargo/ Função</t>
  </si>
  <si>
    <t>Telemóvel(eis)</t>
  </si>
  <si>
    <t>Empresa</t>
  </si>
  <si>
    <t>Vinculo Contratual:</t>
  </si>
  <si>
    <t>FORMAÇÃO BASE:</t>
  </si>
  <si>
    <t>Deseja que a facturação seja feita em nome:</t>
  </si>
  <si>
    <t>Pessoal</t>
  </si>
  <si>
    <t>Associada da APEMETA?</t>
  </si>
  <si>
    <t>Sim</t>
  </si>
  <si>
    <t>Sector de Actividade:</t>
  </si>
  <si>
    <t>Não</t>
  </si>
  <si>
    <t>Nº de empregados:</t>
  </si>
  <si>
    <t>Outro Tel.</t>
  </si>
  <si>
    <t>Que outros cursos lhe poderiam ser de interesse?</t>
  </si>
  <si>
    <t xml:space="preserve">ATENÇÃO: </t>
  </si>
  <si>
    <t>Documentação a anexar à Ficha</t>
  </si>
  <si>
    <t>1)</t>
  </si>
  <si>
    <t>C.Vitae</t>
  </si>
  <si>
    <t>2)</t>
  </si>
  <si>
    <t>Assinatura:</t>
  </si>
  <si>
    <t>NOTA:</t>
  </si>
  <si>
    <t>Os dados mencionados nesta ficha podem estar sujeitos a divulgação, apenas para efeitos</t>
  </si>
  <si>
    <t>Condições de participação:</t>
  </si>
  <si>
    <t>da realização dos cursos.</t>
  </si>
  <si>
    <t>APEMETA  - Associação Portuguesa de Empresas de Tecnologias Ambientais</t>
  </si>
  <si>
    <t>Departamento de Formação</t>
  </si>
  <si>
    <t>Av. do Campo Grande, nº 294 – 2º Esqº / 2º Dto</t>
  </si>
  <si>
    <t>1700 – 097 LISBOA</t>
  </si>
  <si>
    <r>
      <t>Fax:</t>
    </r>
    <r>
      <rPr>
        <sz val="8"/>
        <rFont val="Arial"/>
        <family val="2"/>
      </rPr>
      <t xml:space="preserve">     21 750 6009</t>
    </r>
  </si>
  <si>
    <t>Documentação a anexar à Ficha de candidatura</t>
  </si>
  <si>
    <r>
      <t>1)</t>
    </r>
    <r>
      <rPr>
        <sz val="8"/>
        <rFont val="Arial"/>
        <family val="2"/>
      </rPr>
      <t xml:space="preserve"> C.Vitae</t>
    </r>
  </si>
  <si>
    <r>
      <t>2)</t>
    </r>
    <r>
      <rPr>
        <sz val="8"/>
        <rFont val="Arial"/>
        <family val="2"/>
      </rPr>
      <t xml:space="preserve"> Fotocópia BI e Cartão Contribuinte</t>
    </r>
  </si>
  <si>
    <t>As Inscrições só serão válidas mediante o pagamento de uma caução no valor de 50 €, que será descontada no preço</t>
  </si>
  <si>
    <t>final do curso ou devolvida no caso da sua não realização.</t>
  </si>
  <si>
    <r>
      <t>NFPC: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(Nº Fiscal de Pessoa Colectiva)</t>
    </r>
  </si>
  <si>
    <t xml:space="preserve">A Apemeta, compromete-se a avisar todos os candidatos selecionados, em caso de alterações e/ou confirmação </t>
  </si>
  <si>
    <r>
      <t>Lis</t>
    </r>
    <r>
      <rPr>
        <sz val="7"/>
        <rFont val="Arial"/>
        <family val="2"/>
      </rPr>
      <t xml:space="preserve"> - Lisboa</t>
    </r>
  </si>
  <si>
    <r>
      <t xml:space="preserve">Por </t>
    </r>
    <r>
      <rPr>
        <sz val="7"/>
        <rFont val="Arial"/>
        <family val="2"/>
      </rPr>
      <t>- Porto</t>
    </r>
  </si>
  <si>
    <t xml:space="preserve">     Nome Completo</t>
  </si>
  <si>
    <t xml:space="preserve">     Morada</t>
  </si>
  <si>
    <t xml:space="preserve">     Data de nascimento</t>
  </si>
  <si>
    <t xml:space="preserve">     Nº Contribuinte</t>
  </si>
  <si>
    <t xml:space="preserve">     Nº BI</t>
  </si>
  <si>
    <t xml:space="preserve">    EMPRESA:</t>
  </si>
  <si>
    <t xml:space="preserve">    Profissão</t>
  </si>
  <si>
    <t xml:space="preserve">        E-mail</t>
  </si>
  <si>
    <r>
      <t xml:space="preserve"> e com </t>
    </r>
    <r>
      <rPr>
        <b/>
        <sz val="8"/>
        <rFont val="Arial"/>
        <family val="2"/>
      </rPr>
      <t>"2"</t>
    </r>
    <r>
      <rPr>
        <sz val="8"/>
        <rFont val="Arial"/>
        <family val="2"/>
      </rPr>
      <t xml:space="preserve"> a seguinte. Caso contrário basta colocar </t>
    </r>
    <r>
      <rPr>
        <b/>
        <sz val="8"/>
        <rFont val="Arial"/>
        <family val="2"/>
      </rPr>
      <t>"x"</t>
    </r>
    <r>
      <rPr>
        <sz val="8"/>
        <rFont val="Arial"/>
        <family val="2"/>
      </rPr>
      <t xml:space="preserve"> no respectivo quadrado. </t>
    </r>
  </si>
  <si>
    <t>Acompanhamento Ambiental em Obra ……………………………………………</t>
  </si>
  <si>
    <t>Especialização em Sistemas de Gestão Ambiental …………………………….</t>
  </si>
  <si>
    <t>DADOS RELATIVOS À EMPRESA / ORGANIZAÇÃO</t>
  </si>
  <si>
    <t>EMPRESA:</t>
  </si>
  <si>
    <t>CANDIDATO:</t>
  </si>
  <si>
    <t>Código Postal:</t>
  </si>
  <si>
    <t>OBSERVAÇÕES:</t>
  </si>
  <si>
    <t>Localidade:</t>
  </si>
  <si>
    <t xml:space="preserve">As inscrições são limitadas a 15 formandos por curso. A candidatura deve ser efectuada, no máximo, até 5 dias úteis </t>
  </si>
  <si>
    <t>depois da data em questão ou haja 15 candidaturas, será considerado suplente.</t>
  </si>
  <si>
    <t xml:space="preserve">antes da data de inicio da acção de formação, mediante envio desta ficha e respectivos anexos. Caso a ficha chegue </t>
  </si>
  <si>
    <t>Será passado um certificado de frequência aos participantes cuja assiduidade seja igual ou superior a 95% da carga total</t>
  </si>
  <si>
    <t>do curso.</t>
  </si>
  <si>
    <t>INFORMAÇÕES OU ENVIO DE CANDIDATURA CONTACTAR:</t>
  </si>
  <si>
    <r>
      <t>e-mail:</t>
    </r>
    <r>
      <rPr>
        <u val="single"/>
        <sz val="8"/>
        <color indexed="12"/>
        <rFont val="Arial"/>
        <family val="2"/>
      </rPr>
      <t xml:space="preserve"> formacao@apemeta.pt </t>
    </r>
  </si>
  <si>
    <t xml:space="preserve">     Efectivo / Quadro …………………………………………………………………..</t>
  </si>
  <si>
    <t xml:space="preserve">     Contrato ……………………………………………………………………….…….</t>
  </si>
  <si>
    <t xml:space="preserve">     Estagiário ……………………………..……………………………………………..</t>
  </si>
  <si>
    <t>Como tomaram conhecimento dos nossos cursos?</t>
  </si>
  <si>
    <t xml:space="preserve">     Código Postal</t>
  </si>
  <si>
    <r>
      <t>Caso possa frequentar um curso em mais do que uma localidade, assinale com</t>
    </r>
    <r>
      <rPr>
        <b/>
        <sz val="8"/>
        <rFont val="Arial"/>
        <family val="2"/>
      </rPr>
      <t xml:space="preserve"> "1"</t>
    </r>
    <r>
      <rPr>
        <sz val="8"/>
        <rFont val="Arial"/>
        <family val="2"/>
      </rPr>
      <t xml:space="preserve"> a localidade preferida</t>
    </r>
  </si>
  <si>
    <t xml:space="preserve">     Empresário / Trabalhador Independente / Prestação de Serviços ……………..</t>
  </si>
  <si>
    <t>sofrer alterações, em virtude de: falta de participantes, disponibilidade dos formadores ou outros factores.</t>
  </si>
  <si>
    <t>Fotocópia do BI e Cartão Contribuinte</t>
  </si>
  <si>
    <t xml:space="preserve">Os critérios de selecção serão em função de: Actividade que desenvolve, Habilitações académicas e profissionais, </t>
  </si>
  <si>
    <t>Empresa associada e ordem cronológica de candidatura como factor de desempate.</t>
  </si>
  <si>
    <t>SITUAÇÃO RELATIVA AO EMPREGO</t>
  </si>
  <si>
    <t>As acções só serão realizadas, caso o nº de participantes o justifique (superior a 10 formandos). As datas previstas poderão</t>
  </si>
  <si>
    <r>
      <t>Ficha de Candidatura</t>
    </r>
    <r>
      <rPr>
        <b/>
        <sz val="10"/>
        <color indexed="62"/>
        <rFont val="Arial Narrow"/>
        <family val="2"/>
      </rPr>
      <t xml:space="preserve">  Departamento de Projectos</t>
    </r>
  </si>
  <si>
    <t>Estações de Tratamento de Águas Residuais …………………………………..</t>
  </si>
  <si>
    <t>Gestão de Resíduos…………………………………………………………………</t>
  </si>
  <si>
    <t>Mercado do Carbono: C.E.L.E………………………………………………………</t>
  </si>
  <si>
    <t>PCIP - Prevenção e Controlo Integrados de Poluição………………………….</t>
  </si>
  <si>
    <t>Auditorias Ambientais……………………………………………………………….</t>
  </si>
  <si>
    <t>Legislação Ambiental ………………………………….………………………….</t>
  </si>
  <si>
    <t>As acções só serão realizadas, caso o nº de participantes o justifique (superior a 10 formandos). As datas previstas poderão sofrer alterações</t>
  </si>
  <si>
    <t>de contactos e auscultação, por parte do Sistema de Acreditação do DGERT</t>
  </si>
  <si>
    <r>
      <t>Telef:</t>
    </r>
    <r>
      <rPr>
        <sz val="8"/>
        <rFont val="Arial"/>
        <family val="2"/>
      </rPr>
      <t xml:space="preserve">      21 750 6006 / 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</si>
</sst>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#\ ####\ ###########\ ##"/>
    <numFmt numFmtId="168" formatCode="??##\ ####\ ###########\ ##"/>
    <numFmt numFmtId="169" formatCode="00##\ ####\ ###########\ ##"/>
    <numFmt numFmtId="170" formatCode="0###\ ####\ ###########\ ##"/>
    <numFmt numFmtId="171" formatCode="###\ ###\ ###"/>
    <numFmt numFmtId="172" formatCode="#,##0.00\ &quot;€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20"/>
      <color indexed="62"/>
      <name val="Arial Narrow"/>
      <family val="2"/>
    </font>
    <font>
      <b/>
      <sz val="10"/>
      <color indexed="62"/>
      <name val="Arial Narrow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color indexed="5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3" xfId="0" applyBorder="1" applyAlignment="1">
      <alignment horizontal="right"/>
    </xf>
    <xf numFmtId="0" fontId="1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33" borderId="2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171" fontId="14" fillId="0" borderId="23" xfId="0" applyNumberFormat="1" applyFont="1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quotePrefix="1">
      <alignment/>
    </xf>
    <xf numFmtId="0" fontId="27" fillId="33" borderId="0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3" fillId="0" borderId="15" xfId="0" applyFont="1" applyBorder="1" applyAlignment="1">
      <alignment horizontal="left" vertical="top" indent="1"/>
    </xf>
    <xf numFmtId="0" fontId="15" fillId="0" borderId="16" xfId="47" applyFont="1" applyBorder="1" applyAlignment="1" applyProtection="1">
      <alignment horizontal="left" vertical="top" indent="1"/>
      <protection/>
    </xf>
    <xf numFmtId="0" fontId="15" fillId="0" borderId="12" xfId="47" applyFont="1" applyBorder="1" applyAlignment="1" applyProtection="1">
      <alignment horizontal="left" vertical="top" inden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 horizontal="left" vertical="top" indent="1"/>
    </xf>
    <xf numFmtId="0" fontId="3" fillId="0" borderId="17" xfId="0" applyFont="1" applyBorder="1" applyAlignment="1">
      <alignment horizontal="left" vertical="top" indent="1"/>
    </xf>
    <xf numFmtId="171" fontId="4" fillId="0" borderId="2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9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0" fontId="24" fillId="0" borderId="20" xfId="0" applyNumberFormat="1" applyFont="1" applyBorder="1" applyAlignment="1" quotePrefix="1">
      <alignment horizontal="center"/>
    </xf>
    <xf numFmtId="170" fontId="24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 vertical="center"/>
    </xf>
    <xf numFmtId="0" fontId="9" fillId="0" borderId="23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6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4" fontId="0" fillId="0" borderId="20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4" fillId="0" borderId="29" xfId="0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8" fillId="0" borderId="23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6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horizontal="right"/>
    </xf>
    <xf numFmtId="0" fontId="8" fillId="0" borderId="0" xfId="0" applyFont="1" applyAlignment="1">
      <alignment horizontal="center"/>
    </xf>
    <xf numFmtId="0" fontId="27" fillId="33" borderId="0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27" fillId="33" borderId="0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5" fillId="0" borderId="10" xfId="47" applyFont="1" applyBorder="1" applyAlignment="1" applyProtection="1">
      <alignment horizontal="left" vertical="top" indent="1"/>
      <protection/>
    </xf>
    <xf numFmtId="0" fontId="15" fillId="0" borderId="0" xfId="47" applyFont="1" applyBorder="1" applyAlignment="1" applyProtection="1">
      <alignment horizontal="left" vertical="top" indent="1"/>
      <protection/>
    </xf>
    <xf numFmtId="0" fontId="0" fillId="0" borderId="21" xfId="0" applyBorder="1" applyAlignment="1">
      <alignment horizontal="left" vertical="top" indent="1"/>
    </xf>
    <xf numFmtId="0" fontId="20" fillId="33" borderId="3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28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33" borderId="15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7" xfId="0" applyFont="1" applyFill="1" applyBorder="1" applyAlignment="1">
      <alignment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133350</xdr:rowOff>
    </xdr:from>
    <xdr:to>
      <xdr:col>6</xdr:col>
      <xdr:colOff>9525</xdr:colOff>
      <xdr:row>0</xdr:row>
      <xdr:rowOff>857250</xdr:rowOff>
    </xdr:to>
    <xdr:pic>
      <xdr:nvPicPr>
        <xdr:cNvPr id="1" name="Picture 2" descr="Logo APEMETA_ACTUAL_Ajus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39</xdr:row>
      <xdr:rowOff>38100</xdr:rowOff>
    </xdr:from>
    <xdr:to>
      <xdr:col>15</xdr:col>
      <xdr:colOff>381000</xdr:colOff>
      <xdr:row>40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410200" y="64579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6</xdr:col>
      <xdr:colOff>9525</xdr:colOff>
      <xdr:row>1</xdr:row>
      <xdr:rowOff>9525</xdr:rowOff>
    </xdr:to>
    <xdr:pic>
      <xdr:nvPicPr>
        <xdr:cNvPr id="2" name="Picture 2" descr="Logo APEMETA_ACTUAL_Ajus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ormacao@apemeta.p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63"/>
  <sheetViews>
    <sheetView showGridLines="0" tabSelected="1" zoomScalePageLayoutView="0" workbookViewId="0" topLeftCell="A1">
      <selection activeCell="P13" sqref="P13:S13"/>
    </sheetView>
  </sheetViews>
  <sheetFormatPr defaultColWidth="9.140625" defaultRowHeight="12.75"/>
  <cols>
    <col min="1" max="1" width="2.28125" style="0" customWidth="1"/>
    <col min="2" max="2" width="0.71875" style="0" customWidth="1"/>
    <col min="4" max="4" width="10.421875" style="0" customWidth="1"/>
    <col min="5" max="5" width="2.421875" style="0" customWidth="1"/>
    <col min="6" max="6" width="12.421875" style="0" customWidth="1"/>
    <col min="7" max="7" width="10.8515625" style="0" customWidth="1"/>
    <col min="8" max="8" width="8.28125" style="0" customWidth="1"/>
    <col min="9" max="9" width="6.7109375" style="0" customWidth="1"/>
    <col min="10" max="10" width="3.140625" style="0" customWidth="1"/>
    <col min="11" max="11" width="0.85546875" style="0" customWidth="1"/>
    <col min="12" max="12" width="3.140625" style="0" customWidth="1"/>
    <col min="13" max="13" width="0.9921875" style="0" customWidth="1"/>
    <col min="14" max="14" width="3.421875" style="0" customWidth="1"/>
    <col min="15" max="15" width="0.85546875" style="0" customWidth="1"/>
    <col min="16" max="16" width="6.57421875" style="0" customWidth="1"/>
    <col min="17" max="17" width="9.7109375" style="0" customWidth="1"/>
    <col min="18" max="18" width="4.421875" style="0" customWidth="1"/>
    <col min="19" max="19" width="1.421875" style="0" customWidth="1"/>
    <col min="20" max="20" width="0.85546875" style="0" customWidth="1"/>
  </cols>
  <sheetData>
    <row r="1" spans="9:19" ht="75" customHeight="1">
      <c r="I1" s="147" t="s">
        <v>98</v>
      </c>
      <c r="J1" s="148"/>
      <c r="K1" s="148"/>
      <c r="L1" s="148"/>
      <c r="M1" s="148"/>
      <c r="N1" s="148"/>
      <c r="O1" s="148"/>
      <c r="P1" s="148"/>
      <c r="Q1" s="148"/>
      <c r="R1" s="148"/>
      <c r="S1" s="20"/>
    </row>
    <row r="2" spans="2:19" ht="12.75">
      <c r="B2" s="135" t="s">
        <v>4</v>
      </c>
      <c r="C2" s="136"/>
      <c r="D2" s="136"/>
      <c r="E2" s="136"/>
      <c r="F2" s="136"/>
      <c r="G2" s="136"/>
      <c r="H2" s="136"/>
      <c r="I2" s="136"/>
      <c r="J2" s="137"/>
      <c r="K2" s="133" t="s">
        <v>5</v>
      </c>
      <c r="L2" s="134"/>
      <c r="M2" s="134"/>
      <c r="N2" s="134"/>
      <c r="O2" s="134"/>
      <c r="P2" s="126" t="s">
        <v>6</v>
      </c>
      <c r="Q2" s="127"/>
      <c r="R2" s="128"/>
      <c r="S2" s="129"/>
    </row>
    <row r="3" spans="2:19" ht="13.5" thickBot="1">
      <c r="B3" s="138"/>
      <c r="C3" s="139"/>
      <c r="D3" s="139"/>
      <c r="E3" s="139"/>
      <c r="F3" s="139"/>
      <c r="G3" s="139"/>
      <c r="H3" s="139"/>
      <c r="I3" s="139"/>
      <c r="J3" s="140"/>
      <c r="K3" s="143" t="s">
        <v>3</v>
      </c>
      <c r="L3" s="144"/>
      <c r="M3" s="145"/>
      <c r="N3" s="141" t="s">
        <v>2</v>
      </c>
      <c r="O3" s="142"/>
      <c r="P3" s="130"/>
      <c r="Q3" s="131"/>
      <c r="R3" s="131"/>
      <c r="S3" s="132"/>
    </row>
    <row r="4" spans="1:19" ht="3" customHeight="1" thickTop="1">
      <c r="A4" s="1"/>
      <c r="B4" s="2"/>
      <c r="C4" s="3"/>
      <c r="D4" s="3"/>
      <c r="E4" s="3"/>
      <c r="F4" s="3"/>
      <c r="G4" s="3"/>
      <c r="H4" s="3"/>
      <c r="I4" s="3"/>
      <c r="J4" s="3"/>
      <c r="K4" s="4"/>
      <c r="L4" s="1"/>
      <c r="M4" s="1"/>
      <c r="N4" s="1"/>
      <c r="O4" s="1"/>
      <c r="P4" s="151"/>
      <c r="Q4" s="152"/>
      <c r="R4" s="152"/>
      <c r="S4" s="63"/>
    </row>
    <row r="5" spans="2:19" ht="15.75" customHeight="1">
      <c r="B5" s="10"/>
      <c r="C5" s="94" t="s">
        <v>99</v>
      </c>
      <c r="D5" s="94"/>
      <c r="E5" s="94"/>
      <c r="F5" s="94"/>
      <c r="G5" s="94"/>
      <c r="H5" s="94"/>
      <c r="I5" s="94"/>
      <c r="J5" s="32"/>
      <c r="K5" s="7"/>
      <c r="L5" s="6"/>
      <c r="M5" s="2"/>
      <c r="N5" s="6"/>
      <c r="O5" s="13"/>
      <c r="P5" s="95"/>
      <c r="Q5" s="96"/>
      <c r="R5" s="96"/>
      <c r="S5" s="97"/>
    </row>
    <row r="6" spans="1:19" ht="3" customHeight="1">
      <c r="A6" s="1"/>
      <c r="B6" s="2"/>
      <c r="C6" s="82"/>
      <c r="D6" s="82"/>
      <c r="E6" s="82"/>
      <c r="F6" s="82"/>
      <c r="G6" s="82"/>
      <c r="H6" s="82"/>
      <c r="I6" s="82"/>
      <c r="J6" s="32"/>
      <c r="K6" s="2"/>
      <c r="L6" s="1"/>
      <c r="M6" s="1"/>
      <c r="N6" s="1"/>
      <c r="O6" s="1"/>
      <c r="P6" s="124"/>
      <c r="Q6" s="125"/>
      <c r="R6" s="125"/>
      <c r="S6" s="19"/>
    </row>
    <row r="7" spans="1:19" ht="15.75" customHeight="1">
      <c r="A7" s="1"/>
      <c r="B7" s="2"/>
      <c r="C7" s="94" t="s">
        <v>100</v>
      </c>
      <c r="D7" s="94"/>
      <c r="E7" s="94"/>
      <c r="F7" s="94"/>
      <c r="G7" s="94"/>
      <c r="H7" s="94"/>
      <c r="I7" s="94"/>
      <c r="J7" s="32"/>
      <c r="K7" s="2"/>
      <c r="L7" s="8"/>
      <c r="M7" s="1"/>
      <c r="N7" s="6"/>
      <c r="O7" s="1"/>
      <c r="P7" s="95"/>
      <c r="Q7" s="96"/>
      <c r="R7" s="96"/>
      <c r="S7" s="97"/>
    </row>
    <row r="8" spans="1:19" ht="3" customHeight="1">
      <c r="A8" s="1"/>
      <c r="B8" s="2"/>
      <c r="C8" s="82"/>
      <c r="D8" s="82"/>
      <c r="E8" s="82"/>
      <c r="F8" s="82"/>
      <c r="G8" s="82"/>
      <c r="H8" s="82"/>
      <c r="I8" s="82"/>
      <c r="J8" s="32"/>
      <c r="K8" s="2"/>
      <c r="L8" s="3"/>
      <c r="M8" s="1"/>
      <c r="N8" s="1"/>
      <c r="O8" s="1"/>
      <c r="P8" s="124"/>
      <c r="Q8" s="125"/>
      <c r="R8" s="125"/>
      <c r="S8" s="19"/>
    </row>
    <row r="9" spans="1:19" ht="15.75" customHeight="1">
      <c r="A9" s="1"/>
      <c r="B9" s="2"/>
      <c r="C9" s="94" t="s">
        <v>101</v>
      </c>
      <c r="D9" s="146"/>
      <c r="E9" s="146"/>
      <c r="F9" s="146"/>
      <c r="G9" s="146"/>
      <c r="H9" s="146"/>
      <c r="I9" s="146"/>
      <c r="J9" s="32"/>
      <c r="K9" s="2"/>
      <c r="L9" s="8"/>
      <c r="M9" s="1"/>
      <c r="N9" s="6"/>
      <c r="O9" s="1"/>
      <c r="P9" s="95"/>
      <c r="Q9" s="96"/>
      <c r="R9" s="96"/>
      <c r="S9" s="97"/>
    </row>
    <row r="10" spans="1:19" ht="3" customHeight="1">
      <c r="A10" s="1"/>
      <c r="B10" s="2"/>
      <c r="C10" s="146"/>
      <c r="D10" s="146"/>
      <c r="E10" s="146"/>
      <c r="F10" s="146"/>
      <c r="G10" s="146"/>
      <c r="H10" s="146"/>
      <c r="I10" s="146"/>
      <c r="J10" s="32"/>
      <c r="K10" s="2"/>
      <c r="L10" s="3"/>
      <c r="M10" s="1"/>
      <c r="N10" s="1"/>
      <c r="O10" s="1"/>
      <c r="P10" s="116"/>
      <c r="Q10" s="117"/>
      <c r="R10" s="117"/>
      <c r="S10" s="19"/>
    </row>
    <row r="11" spans="1:19" ht="15.75" customHeight="1">
      <c r="A11" s="1"/>
      <c r="B11" s="2"/>
      <c r="C11" s="94" t="s">
        <v>102</v>
      </c>
      <c r="D11" s="94"/>
      <c r="E11" s="94"/>
      <c r="F11" s="94"/>
      <c r="G11" s="94"/>
      <c r="H11" s="94"/>
      <c r="I11" s="94"/>
      <c r="J11" s="32"/>
      <c r="K11" s="2"/>
      <c r="L11" s="6"/>
      <c r="M11" s="1"/>
      <c r="N11" s="9"/>
      <c r="O11" s="1"/>
      <c r="P11" s="95"/>
      <c r="Q11" s="96"/>
      <c r="R11" s="96"/>
      <c r="S11" s="97"/>
    </row>
    <row r="12" spans="1:19" ht="3" customHeight="1">
      <c r="A12" s="1"/>
      <c r="B12" s="2"/>
      <c r="C12" s="82"/>
      <c r="D12" s="82"/>
      <c r="E12" s="82"/>
      <c r="F12" s="82"/>
      <c r="G12" s="82"/>
      <c r="H12" s="82"/>
      <c r="I12" s="82"/>
      <c r="J12" s="32"/>
      <c r="K12" s="2"/>
      <c r="L12" s="1"/>
      <c r="M12" s="1"/>
      <c r="N12" s="1"/>
      <c r="O12" s="1"/>
      <c r="P12" s="90"/>
      <c r="Q12" s="89"/>
      <c r="R12" s="89"/>
      <c r="S12" s="19"/>
    </row>
    <row r="13" spans="1:19" ht="15.75" customHeight="1">
      <c r="A13" s="1"/>
      <c r="B13" s="2"/>
      <c r="C13" s="82" t="s">
        <v>103</v>
      </c>
      <c r="D13" s="82"/>
      <c r="E13" s="82"/>
      <c r="F13" s="82"/>
      <c r="G13" s="82"/>
      <c r="H13" s="82"/>
      <c r="I13" s="82"/>
      <c r="J13" s="32"/>
      <c r="K13" s="2"/>
      <c r="L13" s="6"/>
      <c r="M13" s="1"/>
      <c r="N13" s="1"/>
      <c r="O13" s="1"/>
      <c r="P13" s="95"/>
      <c r="Q13" s="96"/>
      <c r="R13" s="96"/>
      <c r="S13" s="97"/>
    </row>
    <row r="14" spans="1:19" ht="3" customHeight="1">
      <c r="A14" s="1"/>
      <c r="B14" s="2"/>
      <c r="C14" s="82"/>
      <c r="D14" s="82"/>
      <c r="E14" s="82"/>
      <c r="F14" s="82"/>
      <c r="G14" s="82"/>
      <c r="H14" s="82"/>
      <c r="I14" s="82"/>
      <c r="J14" s="32"/>
      <c r="K14" s="2"/>
      <c r="L14" s="1"/>
      <c r="M14" s="1"/>
      <c r="N14" s="1"/>
      <c r="O14" s="1"/>
      <c r="P14" s="90"/>
      <c r="Q14" s="89"/>
      <c r="R14" s="89"/>
      <c r="S14" s="19"/>
    </row>
    <row r="15" spans="1:19" ht="15.75" customHeight="1">
      <c r="A15" s="1"/>
      <c r="B15" s="2"/>
      <c r="C15" s="94" t="s">
        <v>104</v>
      </c>
      <c r="D15" s="94"/>
      <c r="E15" s="94"/>
      <c r="F15" s="94"/>
      <c r="G15" s="94"/>
      <c r="H15" s="94"/>
      <c r="I15" s="94"/>
      <c r="J15" s="32"/>
      <c r="K15" s="2"/>
      <c r="L15" s="6"/>
      <c r="M15" s="1"/>
      <c r="N15" s="9"/>
      <c r="O15" s="1"/>
      <c r="P15" s="95"/>
      <c r="Q15" s="96"/>
      <c r="R15" s="96"/>
      <c r="S15" s="97"/>
    </row>
    <row r="16" spans="1:19" ht="3" customHeight="1">
      <c r="A16" s="1"/>
      <c r="B16" s="2"/>
      <c r="C16" s="82"/>
      <c r="D16" s="82"/>
      <c r="E16" s="82"/>
      <c r="F16" s="82"/>
      <c r="G16" s="82"/>
      <c r="H16" s="82"/>
      <c r="I16" s="82"/>
      <c r="J16" s="32"/>
      <c r="K16" s="2"/>
      <c r="L16" s="1"/>
      <c r="M16" s="1"/>
      <c r="N16" s="1"/>
      <c r="O16" s="1"/>
      <c r="P16" s="90"/>
      <c r="Q16" s="89"/>
      <c r="R16" s="89"/>
      <c r="S16" s="19"/>
    </row>
    <row r="17" spans="1:19" ht="15.75" customHeight="1">
      <c r="A17" s="1"/>
      <c r="B17" s="2"/>
      <c r="C17" s="94" t="s">
        <v>70</v>
      </c>
      <c r="D17" s="94"/>
      <c r="E17" s="94"/>
      <c r="F17" s="94"/>
      <c r="G17" s="94"/>
      <c r="H17" s="94"/>
      <c r="I17" s="94"/>
      <c r="J17" s="32"/>
      <c r="K17" s="2"/>
      <c r="L17" s="6"/>
      <c r="M17" s="1"/>
      <c r="N17" s="1"/>
      <c r="O17" s="1"/>
      <c r="P17" s="95"/>
      <c r="Q17" s="96"/>
      <c r="R17" s="96"/>
      <c r="S17" s="97"/>
    </row>
    <row r="18" spans="1:19" ht="3" customHeight="1">
      <c r="A18" s="1"/>
      <c r="B18" s="2"/>
      <c r="C18" s="82"/>
      <c r="D18" s="82"/>
      <c r="E18" s="82"/>
      <c r="F18" s="82"/>
      <c r="G18" s="82"/>
      <c r="H18" s="82"/>
      <c r="I18" s="82"/>
      <c r="J18" s="32"/>
      <c r="K18" s="2"/>
      <c r="L18" s="1"/>
      <c r="M18" s="1"/>
      <c r="N18" s="1"/>
      <c r="O18" s="1"/>
      <c r="P18" s="116"/>
      <c r="Q18" s="117"/>
      <c r="R18" s="117"/>
      <c r="S18" s="19"/>
    </row>
    <row r="19" spans="1:19" ht="15.75" customHeight="1">
      <c r="A19" s="1"/>
      <c r="B19" s="2"/>
      <c r="C19" s="94" t="s">
        <v>71</v>
      </c>
      <c r="D19" s="94"/>
      <c r="E19" s="94"/>
      <c r="F19" s="94"/>
      <c r="G19" s="94"/>
      <c r="H19" s="94"/>
      <c r="I19" s="94"/>
      <c r="J19" s="32"/>
      <c r="K19" s="2"/>
      <c r="L19" s="6"/>
      <c r="M19" s="1"/>
      <c r="N19" s="3"/>
      <c r="O19" s="1"/>
      <c r="P19" s="95"/>
      <c r="Q19" s="96"/>
      <c r="R19" s="96"/>
      <c r="S19" s="97"/>
    </row>
    <row r="20" spans="1:19" ht="3" customHeight="1">
      <c r="A20" s="1"/>
      <c r="B20" s="15"/>
      <c r="C20" s="91"/>
      <c r="D20" s="91"/>
      <c r="E20" s="91"/>
      <c r="F20" s="91"/>
      <c r="G20" s="91"/>
      <c r="H20" s="91"/>
      <c r="I20" s="91"/>
      <c r="J20" s="92"/>
      <c r="K20" s="15"/>
      <c r="L20" s="93"/>
      <c r="M20" s="5"/>
      <c r="N20" s="5"/>
      <c r="O20" s="5"/>
      <c r="P20" s="149"/>
      <c r="Q20" s="150"/>
      <c r="R20" s="150"/>
      <c r="S20" s="18"/>
    </row>
    <row r="21" ht="3.75" customHeight="1"/>
    <row r="22" ht="3.75" customHeight="1"/>
    <row r="23" spans="2:19" ht="12.75">
      <c r="B23" s="98" t="s">
        <v>0</v>
      </c>
      <c r="C23" s="99"/>
      <c r="D23" s="100"/>
      <c r="E23" s="52"/>
      <c r="F23" s="115" t="s">
        <v>1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</row>
    <row r="24" spans="2:19" ht="18" customHeight="1">
      <c r="B24" s="10"/>
      <c r="C24" s="67" t="s">
        <v>59</v>
      </c>
      <c r="D24" s="51"/>
      <c r="E24" s="16"/>
      <c r="F24" s="118" t="s">
        <v>90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2:19" ht="18" customHeight="1">
      <c r="B25" s="14"/>
      <c r="C25" s="67" t="s">
        <v>60</v>
      </c>
      <c r="D25" s="51"/>
      <c r="E25" s="16"/>
      <c r="F25" s="121" t="s">
        <v>69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3:19" ht="12" customHeight="1">
      <c r="C26" s="53"/>
      <c r="D26" s="53"/>
      <c r="E26" s="24"/>
      <c r="F26" s="17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3"/>
    </row>
    <row r="27" ht="2.25" customHeight="1"/>
    <row r="28" spans="2:19" ht="18" customHeight="1">
      <c r="B28" s="103" t="s">
        <v>14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14"/>
    </row>
    <row r="29" spans="2:19" ht="4.5" customHeight="1"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5"/>
    </row>
    <row r="30" spans="2:19" ht="14.25" customHeight="1">
      <c r="B30" s="10"/>
      <c r="C30" s="26" t="s">
        <v>61</v>
      </c>
      <c r="D30" s="26"/>
      <c r="E30" s="12"/>
      <c r="F30" s="110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  <c r="S30" s="7"/>
    </row>
    <row r="31" spans="2:20" ht="14.25" customHeight="1">
      <c r="B31" s="10"/>
      <c r="C31" s="113" t="s">
        <v>62</v>
      </c>
      <c r="D31" s="11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3"/>
      <c r="T31" s="27"/>
    </row>
    <row r="32" spans="2:19" ht="14.25" customHeight="1">
      <c r="B32" s="10"/>
      <c r="C32" s="113" t="s">
        <v>89</v>
      </c>
      <c r="D32" s="113"/>
      <c r="E32" s="30"/>
      <c r="F32" s="29"/>
      <c r="G32" s="46" t="s">
        <v>15</v>
      </c>
      <c r="H32" s="153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3"/>
    </row>
    <row r="33" spans="2:19" ht="14.25" customHeight="1">
      <c r="B33" s="10"/>
      <c r="C33" s="26"/>
      <c r="D33" s="26"/>
      <c r="E33" s="12"/>
      <c r="F33" s="12"/>
      <c r="G33" s="12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13"/>
    </row>
    <row r="34" spans="2:20" ht="14.25" customHeight="1">
      <c r="B34" s="10"/>
      <c r="C34" s="26" t="s">
        <v>63</v>
      </c>
      <c r="D34" s="26"/>
      <c r="E34" s="110"/>
      <c r="F34" s="100"/>
      <c r="G34" s="26" t="s">
        <v>21</v>
      </c>
      <c r="H34" s="102"/>
      <c r="I34" s="102"/>
      <c r="J34" s="102"/>
      <c r="K34" s="102"/>
      <c r="L34" s="102"/>
      <c r="M34" s="106" t="s">
        <v>20</v>
      </c>
      <c r="N34" s="109"/>
      <c r="O34" s="109"/>
      <c r="P34" s="109"/>
      <c r="Q34" s="101"/>
      <c r="R34" s="102"/>
      <c r="S34" s="13"/>
      <c r="T34" s="3"/>
    </row>
    <row r="35" spans="2:19" ht="14.25" customHeight="1">
      <c r="B35" s="10"/>
      <c r="C35" s="12"/>
      <c r="D35" s="12"/>
      <c r="E35" s="12"/>
      <c r="F35" s="12"/>
      <c r="G35" s="12"/>
      <c r="H35" s="12"/>
      <c r="I35" s="3"/>
      <c r="J35" s="3"/>
      <c r="K35" s="3"/>
      <c r="L35" s="3"/>
      <c r="M35" s="3"/>
      <c r="N35" s="3"/>
      <c r="O35" s="3"/>
      <c r="P35" s="3"/>
      <c r="Q35" s="3"/>
      <c r="R35" s="3"/>
      <c r="S35" s="13"/>
    </row>
    <row r="36" spans="2:20" ht="14.25" customHeight="1">
      <c r="B36" s="10"/>
      <c r="C36" s="26" t="s">
        <v>65</v>
      </c>
      <c r="D36" s="110"/>
      <c r="E36" s="100"/>
      <c r="F36" s="105" t="s">
        <v>18</v>
      </c>
      <c r="G36" s="106"/>
      <c r="H36" s="165"/>
      <c r="I36" s="102"/>
      <c r="J36" s="106" t="s">
        <v>19</v>
      </c>
      <c r="K36" s="106"/>
      <c r="L36" s="106"/>
      <c r="M36" s="106"/>
      <c r="N36" s="106"/>
      <c r="O36" s="106"/>
      <c r="P36" s="106"/>
      <c r="Q36" s="101"/>
      <c r="R36" s="102"/>
      <c r="S36" s="13"/>
      <c r="T36" s="3"/>
    </row>
    <row r="37" spans="2:19" ht="14.25" customHeight="1"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55"/>
    </row>
    <row r="38" spans="2:20" ht="14.25" customHeight="1">
      <c r="B38" s="10"/>
      <c r="C38" s="26" t="s">
        <v>64</v>
      </c>
      <c r="D38" s="12"/>
      <c r="E38" s="12"/>
      <c r="F38" s="11"/>
      <c r="G38" s="12"/>
      <c r="H38" s="26" t="s">
        <v>12</v>
      </c>
      <c r="I38" s="107"/>
      <c r="J38" s="108"/>
      <c r="K38" s="108"/>
      <c r="L38" s="108"/>
      <c r="M38" s="108"/>
      <c r="N38" s="108"/>
      <c r="O38" s="108"/>
      <c r="P38" s="108"/>
      <c r="Q38" s="108"/>
      <c r="R38" s="108"/>
      <c r="S38" s="13"/>
      <c r="T38" s="3"/>
    </row>
    <row r="39" spans="2:19" ht="21.75" customHeight="1">
      <c r="B39" s="10"/>
      <c r="C39" s="111" t="s">
        <v>22</v>
      </c>
      <c r="D39" s="1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5"/>
    </row>
    <row r="40" spans="2:19" ht="16.5" customHeight="1">
      <c r="B40" s="10"/>
      <c r="C40" s="167" t="s">
        <v>24</v>
      </c>
      <c r="D40" s="167"/>
      <c r="E40" s="24"/>
      <c r="F40" s="85"/>
      <c r="G40" s="86"/>
      <c r="H40" s="64" t="s">
        <v>16</v>
      </c>
      <c r="I40" s="169"/>
      <c r="J40" s="99"/>
      <c r="K40" s="99"/>
      <c r="L40" s="99"/>
      <c r="M40" s="100"/>
      <c r="N40" s="2"/>
      <c r="O40" s="3"/>
      <c r="P40" s="56" t="s">
        <v>17</v>
      </c>
      <c r="Q40" s="157"/>
      <c r="R40" s="100"/>
      <c r="S40" s="7"/>
    </row>
    <row r="41" spans="2:19" ht="16.5" customHeight="1">
      <c r="B41" s="10"/>
      <c r="C41" s="168" t="s">
        <v>68</v>
      </c>
      <c r="D41" s="168"/>
      <c r="E41" s="154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55"/>
    </row>
    <row r="42" spans="2:19" ht="3.75" customHeight="1"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5"/>
    </row>
    <row r="43" spans="2:19" ht="15.75" customHeight="1">
      <c r="B43" s="10"/>
      <c r="C43" s="61" t="s">
        <v>27</v>
      </c>
      <c r="D43" s="62"/>
      <c r="E43" s="62"/>
      <c r="F43" s="155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3"/>
    </row>
    <row r="44" spans="2:19" ht="3.75" customHeight="1"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5"/>
    </row>
    <row r="45" spans="2:19" ht="12.75">
      <c r="B45" s="10"/>
      <c r="C45" s="160" t="s">
        <v>13</v>
      </c>
      <c r="D45" s="161"/>
      <c r="E45" s="161"/>
      <c r="F45" s="161"/>
      <c r="G45" s="161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20"/>
    </row>
    <row r="46" spans="2:19" ht="15" customHeight="1">
      <c r="B46" s="14"/>
      <c r="C46" s="162"/>
      <c r="D46" s="162"/>
      <c r="E46" s="162"/>
      <c r="F46" s="162"/>
      <c r="G46" s="162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</row>
    <row r="47" ht="10.5" customHeight="1"/>
    <row r="48" spans="2:19" ht="18" customHeight="1">
      <c r="B48" s="103" t="s">
        <v>96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0"/>
    </row>
    <row r="49" spans="2:19" ht="33" customHeight="1">
      <c r="B49" s="10"/>
      <c r="C49" s="171" t="s">
        <v>105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3"/>
    </row>
    <row r="50" spans="2:19" ht="12.75">
      <c r="B50" s="10"/>
      <c r="C50" s="163" t="s">
        <v>66</v>
      </c>
      <c r="D50" s="164"/>
      <c r="E50" s="156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3"/>
    </row>
    <row r="51" spans="2:19" ht="3.75" customHeight="1">
      <c r="B51" s="10"/>
      <c r="C51" s="5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55"/>
    </row>
    <row r="52" spans="2:19" ht="16.5" customHeight="1">
      <c r="B52" s="10"/>
      <c r="C52" s="170" t="s">
        <v>67</v>
      </c>
      <c r="D52" s="170"/>
      <c r="E52" s="102"/>
      <c r="F52" s="102"/>
      <c r="G52" s="102"/>
      <c r="H52" s="167" t="s">
        <v>23</v>
      </c>
      <c r="I52" s="167"/>
      <c r="J52" s="102"/>
      <c r="K52" s="102"/>
      <c r="L52" s="102"/>
      <c r="M52" s="102"/>
      <c r="N52" s="102"/>
      <c r="O52" s="102"/>
      <c r="P52" s="102"/>
      <c r="Q52" s="102"/>
      <c r="R52" s="102"/>
      <c r="S52" s="13"/>
    </row>
    <row r="53" spans="2:19" ht="6" customHeight="1">
      <c r="B53" s="10"/>
      <c r="C53" s="57"/>
      <c r="D53" s="3"/>
      <c r="E53" s="3"/>
      <c r="F53" s="3"/>
      <c r="G53" s="3"/>
      <c r="H53" s="3"/>
      <c r="I53" s="12"/>
      <c r="J53" s="12"/>
      <c r="K53" s="12"/>
      <c r="L53" s="3"/>
      <c r="M53" s="3"/>
      <c r="N53" s="3"/>
      <c r="O53" s="3"/>
      <c r="P53" s="3"/>
      <c r="Q53" s="3"/>
      <c r="R53" s="3"/>
      <c r="S53" s="13"/>
    </row>
    <row r="54" spans="2:19" ht="18" customHeight="1">
      <c r="B54" s="10"/>
      <c r="C54" s="54" t="s">
        <v>26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55"/>
    </row>
    <row r="55" spans="2:19" ht="15" customHeight="1">
      <c r="B55" s="10"/>
      <c r="C55" s="113" t="s">
        <v>91</v>
      </c>
      <c r="D55" s="113"/>
      <c r="E55" s="113"/>
      <c r="F55" s="113"/>
      <c r="G55" s="113"/>
      <c r="H55" s="113"/>
      <c r="I55" s="166"/>
      <c r="J55" s="11"/>
      <c r="K55" s="12"/>
      <c r="L55" s="12"/>
      <c r="M55" s="12"/>
      <c r="N55" s="12"/>
      <c r="O55" s="12"/>
      <c r="P55" s="12"/>
      <c r="Q55" s="12"/>
      <c r="R55" s="12"/>
      <c r="S55" s="55"/>
    </row>
    <row r="56" spans="2:19" ht="3" customHeight="1">
      <c r="B56" s="10"/>
      <c r="C56" s="26"/>
      <c r="D56" s="26"/>
      <c r="E56" s="26"/>
      <c r="F56" s="26"/>
      <c r="G56" s="26"/>
      <c r="H56" s="26"/>
      <c r="I56" s="26"/>
      <c r="J56" s="12"/>
      <c r="K56" s="12"/>
      <c r="L56" s="12"/>
      <c r="M56" s="12"/>
      <c r="N56" s="12"/>
      <c r="O56" s="12"/>
      <c r="P56" s="12"/>
      <c r="Q56" s="12"/>
      <c r="R56" s="12"/>
      <c r="S56" s="55"/>
    </row>
    <row r="57" spans="2:19" ht="15" customHeight="1">
      <c r="B57" s="10"/>
      <c r="C57" s="113" t="s">
        <v>85</v>
      </c>
      <c r="D57" s="113"/>
      <c r="E57" s="113"/>
      <c r="F57" s="113"/>
      <c r="G57" s="113"/>
      <c r="H57" s="113"/>
      <c r="I57" s="166"/>
      <c r="J57" s="11"/>
      <c r="K57" s="12"/>
      <c r="L57" s="12"/>
      <c r="M57" s="12"/>
      <c r="N57" s="12"/>
      <c r="O57" s="12"/>
      <c r="P57" s="12"/>
      <c r="Q57" s="12"/>
      <c r="R57" s="12"/>
      <c r="S57" s="55"/>
    </row>
    <row r="58" spans="2:19" ht="3" customHeight="1">
      <c r="B58" s="10"/>
      <c r="C58" s="26"/>
      <c r="D58" s="26"/>
      <c r="E58" s="26"/>
      <c r="F58" s="26"/>
      <c r="G58" s="26"/>
      <c r="H58" s="26"/>
      <c r="I58" s="26"/>
      <c r="J58" s="12"/>
      <c r="K58" s="12"/>
      <c r="L58" s="12"/>
      <c r="M58" s="12"/>
      <c r="N58" s="12"/>
      <c r="O58" s="12"/>
      <c r="P58" s="12"/>
      <c r="Q58" s="12"/>
      <c r="R58" s="12"/>
      <c r="S58" s="55"/>
    </row>
    <row r="59" spans="2:19" ht="15" customHeight="1">
      <c r="B59" s="10"/>
      <c r="C59" s="113" t="s">
        <v>86</v>
      </c>
      <c r="D59" s="113"/>
      <c r="E59" s="113"/>
      <c r="F59" s="113"/>
      <c r="G59" s="113"/>
      <c r="H59" s="113"/>
      <c r="I59" s="166"/>
      <c r="J59" s="11"/>
      <c r="K59" s="12"/>
      <c r="L59" s="12"/>
      <c r="M59" s="12"/>
      <c r="N59" s="12"/>
      <c r="O59" s="12"/>
      <c r="P59" s="12"/>
      <c r="Q59" s="12"/>
      <c r="R59" s="12"/>
      <c r="S59" s="55"/>
    </row>
    <row r="60" spans="2:19" ht="3" customHeight="1">
      <c r="B60" s="10"/>
      <c r="C60" s="26"/>
      <c r="D60" s="26"/>
      <c r="E60" s="26"/>
      <c r="F60" s="26"/>
      <c r="G60" s="26"/>
      <c r="H60" s="26"/>
      <c r="I60" s="26"/>
      <c r="J60" s="12"/>
      <c r="K60" s="12"/>
      <c r="L60" s="12"/>
      <c r="M60" s="12"/>
      <c r="N60" s="12"/>
      <c r="O60" s="12"/>
      <c r="P60" s="12"/>
      <c r="Q60" s="12"/>
      <c r="R60" s="12"/>
      <c r="S60" s="55"/>
    </row>
    <row r="61" spans="2:19" ht="15" customHeight="1">
      <c r="B61" s="10"/>
      <c r="C61" s="113" t="s">
        <v>87</v>
      </c>
      <c r="D61" s="113"/>
      <c r="E61" s="113"/>
      <c r="F61" s="113"/>
      <c r="G61" s="113"/>
      <c r="H61" s="113"/>
      <c r="I61" s="166"/>
      <c r="J61" s="11"/>
      <c r="K61" s="12"/>
      <c r="L61" s="12"/>
      <c r="M61" s="12"/>
      <c r="N61" s="12"/>
      <c r="O61" s="12"/>
      <c r="P61" s="12"/>
      <c r="Q61" s="12"/>
      <c r="R61" s="12"/>
      <c r="S61" s="55"/>
    </row>
    <row r="62" spans="2:19" ht="8.25" customHeight="1">
      <c r="B62" s="14"/>
      <c r="C62" s="58"/>
      <c r="D62" s="58"/>
      <c r="E62" s="58"/>
      <c r="F62" s="58"/>
      <c r="G62" s="58"/>
      <c r="H62" s="58"/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60"/>
    </row>
    <row r="63" spans="3:20" ht="20.25" customHeight="1">
      <c r="C63" s="41" t="s">
        <v>37</v>
      </c>
      <c r="D63" s="176" t="s">
        <v>52</v>
      </c>
      <c r="E63" s="176"/>
      <c r="F63" s="176"/>
      <c r="G63" s="176"/>
      <c r="H63" s="176"/>
      <c r="I63" s="174" t="s">
        <v>53</v>
      </c>
      <c r="J63" s="176"/>
      <c r="K63" s="43"/>
      <c r="L63" s="174" t="s">
        <v>54</v>
      </c>
      <c r="M63" s="175"/>
      <c r="N63" s="175"/>
      <c r="O63" s="175"/>
      <c r="P63" s="175"/>
      <c r="Q63" s="175"/>
      <c r="R63" s="175"/>
      <c r="S63" s="175"/>
      <c r="T63" s="175"/>
    </row>
    <row r="81" ht="12" customHeight="1"/>
  </sheetData>
  <sheetProtection/>
  <mergeCells count="73">
    <mergeCell ref="L63:T63"/>
    <mergeCell ref="I63:J63"/>
    <mergeCell ref="D63:H63"/>
    <mergeCell ref="F26:R26"/>
    <mergeCell ref="D36:E36"/>
    <mergeCell ref="C59:I59"/>
    <mergeCell ref="C61:I61"/>
    <mergeCell ref="C55:I55"/>
    <mergeCell ref="C57:I57"/>
    <mergeCell ref="C40:D40"/>
    <mergeCell ref="C41:D41"/>
    <mergeCell ref="I40:M40"/>
    <mergeCell ref="H45:S45"/>
    <mergeCell ref="C52:D52"/>
    <mergeCell ref="E52:G52"/>
    <mergeCell ref="H52:I52"/>
    <mergeCell ref="J52:R52"/>
    <mergeCell ref="C49:S49"/>
    <mergeCell ref="H32:R32"/>
    <mergeCell ref="E41:R41"/>
    <mergeCell ref="F43:R43"/>
    <mergeCell ref="E50:R50"/>
    <mergeCell ref="Q40:R40"/>
    <mergeCell ref="H46:S46"/>
    <mergeCell ref="C45:G46"/>
    <mergeCell ref="C50:D50"/>
    <mergeCell ref="J36:P36"/>
    <mergeCell ref="H36:I36"/>
    <mergeCell ref="I1:R1"/>
    <mergeCell ref="P20:R20"/>
    <mergeCell ref="P19:S19"/>
    <mergeCell ref="P8:R8"/>
    <mergeCell ref="P7:S7"/>
    <mergeCell ref="P4:R4"/>
    <mergeCell ref="P10:R10"/>
    <mergeCell ref="C15:I15"/>
    <mergeCell ref="P15:S15"/>
    <mergeCell ref="C5:I5"/>
    <mergeCell ref="P2:S3"/>
    <mergeCell ref="P11:S11"/>
    <mergeCell ref="C11:I11"/>
    <mergeCell ref="K2:O2"/>
    <mergeCell ref="B2:J3"/>
    <mergeCell ref="N3:O3"/>
    <mergeCell ref="K3:M3"/>
    <mergeCell ref="C9:I10"/>
    <mergeCell ref="C7:I7"/>
    <mergeCell ref="F30:R30"/>
    <mergeCell ref="P5:S5"/>
    <mergeCell ref="F23:S23"/>
    <mergeCell ref="P18:R18"/>
    <mergeCell ref="F24:S24"/>
    <mergeCell ref="F25:S25"/>
    <mergeCell ref="P6:R6"/>
    <mergeCell ref="P13:S13"/>
    <mergeCell ref="B48:S48"/>
    <mergeCell ref="H34:L34"/>
    <mergeCell ref="F36:G36"/>
    <mergeCell ref="Q36:R36"/>
    <mergeCell ref="I38:R38"/>
    <mergeCell ref="M34:P34"/>
    <mergeCell ref="E34:F34"/>
    <mergeCell ref="C39:D39"/>
    <mergeCell ref="C19:I19"/>
    <mergeCell ref="P17:S17"/>
    <mergeCell ref="P9:S9"/>
    <mergeCell ref="C17:I17"/>
    <mergeCell ref="B23:D23"/>
    <mergeCell ref="Q34:R34"/>
    <mergeCell ref="C32:D32"/>
    <mergeCell ref="C31:D31"/>
    <mergeCell ref="B28:S28"/>
    <mergeCell ref="E31:R31"/>
  </mergeCells>
  <printOptions/>
  <pageMargins left="0.4330708661417323" right="0.7480314960629921" top="0.2755905511811024" bottom="0.8267716535433072" header="0" footer="0.5905511811023623"/>
  <pageSetup horizontalDpi="300" verticalDpi="300" orientation="portrait" paperSize="9" scale="90" r:id="rId2"/>
  <headerFooter alignWithMargins="0">
    <oddHeader>&amp;R&amp;8Folha de Rosto</oddHeader>
    <oddFooter>&amp;CPág.&amp;P/2&amp;R&amp;"Verdana,Normal"&amp;8IP DP 26/Ver. 01/03-09-08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V72"/>
  <sheetViews>
    <sheetView showGridLines="0" zoomScalePageLayoutView="0" workbookViewId="0" topLeftCell="A39">
      <selection activeCell="B63" sqref="B63:O63"/>
    </sheetView>
  </sheetViews>
  <sheetFormatPr defaultColWidth="9.140625" defaultRowHeight="12.75"/>
  <cols>
    <col min="1" max="1" width="1.57421875" style="0" customWidth="1"/>
    <col min="2" max="2" width="3.140625" style="0" customWidth="1"/>
    <col min="3" max="3" width="10.28125" style="0" customWidth="1"/>
    <col min="4" max="4" width="8.00390625" style="0" customWidth="1"/>
    <col min="5" max="5" width="1.7109375" style="0" customWidth="1"/>
    <col min="6" max="6" width="7.8515625" style="0" customWidth="1"/>
    <col min="7" max="7" width="8.00390625" style="0" customWidth="1"/>
    <col min="8" max="8" width="3.28125" style="0" customWidth="1"/>
    <col min="9" max="9" width="5.28125" style="0" customWidth="1"/>
    <col min="10" max="10" width="2.28125" style="0" customWidth="1"/>
    <col min="11" max="11" width="8.00390625" style="0" customWidth="1"/>
    <col min="12" max="12" width="3.7109375" style="0" customWidth="1"/>
    <col min="13" max="13" width="2.421875" style="0" customWidth="1"/>
    <col min="14" max="14" width="4.140625" style="0" customWidth="1"/>
    <col min="16" max="16" width="12.57421875" style="0" customWidth="1"/>
    <col min="17" max="17" width="10.7109375" style="0" customWidth="1"/>
    <col min="20" max="20" width="0.85546875" style="0" customWidth="1"/>
  </cols>
  <sheetData>
    <row r="1" ht="56.25" customHeight="1"/>
    <row r="2" spans="2:15" ht="4.5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7" ht="15.75" customHeight="1">
      <c r="A3" s="1"/>
      <c r="B3" s="66"/>
      <c r="C3" s="197" t="s">
        <v>74</v>
      </c>
      <c r="D3" s="198"/>
      <c r="E3" s="193">
        <f>FolhaRosto_1!F30</f>
        <v>0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14"/>
    </row>
    <row r="4" spans="1:17" ht="9.75" customHeight="1">
      <c r="A4" s="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"/>
      <c r="Q4" s="1"/>
    </row>
    <row r="5" spans="1:17" ht="13.5" thickBot="1">
      <c r="A5" s="1"/>
      <c r="B5" s="1"/>
      <c r="C5" s="196" t="s">
        <v>28</v>
      </c>
      <c r="D5" s="196"/>
      <c r="E5" s="196"/>
      <c r="F5" s="196"/>
      <c r="G5" s="196"/>
      <c r="H5" s="196"/>
      <c r="J5" s="25"/>
      <c r="K5" s="65" t="s">
        <v>29</v>
      </c>
      <c r="L5" s="1"/>
      <c r="M5" s="25"/>
      <c r="N5" s="65" t="s">
        <v>25</v>
      </c>
      <c r="O5" s="1"/>
      <c r="P5" s="1"/>
      <c r="Q5" s="1"/>
    </row>
    <row r="6" spans="1:17" ht="5.25" customHeight="1">
      <c r="A6" s="1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"/>
      <c r="Q6" s="1"/>
    </row>
    <row r="7" spans="2:17" ht="15" customHeight="1">
      <c r="B7" s="191" t="s">
        <v>72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04"/>
      <c r="Q7" s="114"/>
    </row>
    <row r="8" spans="2:17" ht="10.5" customHeight="1"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3"/>
      <c r="Q8" s="13"/>
    </row>
    <row r="9" spans="1:17" ht="12.75">
      <c r="A9" s="1"/>
      <c r="B9" s="2"/>
      <c r="C9" s="168" t="s">
        <v>73</v>
      </c>
      <c r="D9" s="168"/>
      <c r="E9" s="209">
        <f>FolhaRosto_1!F50</f>
        <v>0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199"/>
      <c r="Q9" s="13"/>
    </row>
    <row r="10" spans="1:17" ht="8.25" customHeight="1">
      <c r="A10" s="1"/>
      <c r="B10" s="21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3"/>
      <c r="Q10" s="13"/>
    </row>
    <row r="11" spans="1:17" ht="12.75">
      <c r="A11" s="1"/>
      <c r="B11" s="73"/>
      <c r="C11" s="168" t="s">
        <v>32</v>
      </c>
      <c r="D11" s="168"/>
      <c r="E11" s="168"/>
      <c r="F11" s="199"/>
      <c r="G11" s="102"/>
      <c r="H11" s="102"/>
      <c r="I11" s="102"/>
      <c r="J11" s="102"/>
      <c r="K11" s="102"/>
      <c r="L11" s="106" t="s">
        <v>34</v>
      </c>
      <c r="M11" s="106"/>
      <c r="N11" s="106"/>
      <c r="O11" s="183"/>
      <c r="P11" s="40"/>
      <c r="Q11" s="55"/>
    </row>
    <row r="12" spans="1:17" ht="9.75" customHeight="1">
      <c r="A12" s="1"/>
      <c r="B12" s="73"/>
      <c r="C12" s="24"/>
      <c r="D12" s="24"/>
      <c r="E12" s="24"/>
      <c r="F12" s="24"/>
      <c r="G12" s="32"/>
      <c r="H12" s="32"/>
      <c r="I12" s="32"/>
      <c r="J12" s="32"/>
      <c r="K12" s="32"/>
      <c r="L12" s="32"/>
      <c r="M12" s="32"/>
      <c r="N12" s="32"/>
      <c r="O12" s="32"/>
      <c r="P12" s="3"/>
      <c r="Q12" s="13"/>
    </row>
    <row r="13" spans="2:17" ht="13.5" thickBot="1">
      <c r="B13" s="2"/>
      <c r="C13" s="113" t="s">
        <v>30</v>
      </c>
      <c r="D13" s="113"/>
      <c r="E13" s="113"/>
      <c r="F13" s="113"/>
      <c r="G13" s="12" t="s">
        <v>31</v>
      </c>
      <c r="H13" s="68"/>
      <c r="I13" s="12"/>
      <c r="J13" s="12"/>
      <c r="K13" s="12"/>
      <c r="L13" s="23"/>
      <c r="M13" s="23"/>
      <c r="N13" s="23"/>
      <c r="O13" s="23"/>
      <c r="P13" s="3"/>
      <c r="Q13" s="13"/>
    </row>
    <row r="14" spans="2:17" ht="6.75" customHeight="1">
      <c r="B14" s="17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3"/>
      <c r="Q14" s="13"/>
    </row>
    <row r="15" spans="2:17" ht="13.5" thickBot="1">
      <c r="B15" s="178"/>
      <c r="C15" s="119"/>
      <c r="D15" s="119"/>
      <c r="E15" s="119"/>
      <c r="F15" s="23"/>
      <c r="G15" s="3" t="s">
        <v>33</v>
      </c>
      <c r="H15" s="68"/>
      <c r="I15" s="180" t="s">
        <v>57</v>
      </c>
      <c r="J15" s="181"/>
      <c r="K15" s="181"/>
      <c r="L15" s="181"/>
      <c r="M15" s="181"/>
      <c r="N15" s="181"/>
      <c r="O15" s="182"/>
      <c r="P15" s="70"/>
      <c r="Q15" s="7"/>
    </row>
    <row r="16" spans="2:17" ht="12.75">
      <c r="B16" s="188" t="s">
        <v>22</v>
      </c>
      <c r="C16" s="189"/>
      <c r="D16" s="189"/>
      <c r="E16" s="189"/>
      <c r="F16" s="181"/>
      <c r="G16" s="181"/>
      <c r="H16" s="181"/>
      <c r="I16" s="181"/>
      <c r="J16" s="181"/>
      <c r="K16" s="181"/>
      <c r="L16" s="190"/>
      <c r="M16" s="190"/>
      <c r="N16" s="190"/>
      <c r="O16" s="190"/>
      <c r="P16" s="3"/>
      <c r="Q16" s="13"/>
    </row>
    <row r="17" spans="2:17" ht="7.5" customHeight="1">
      <c r="B17" s="178"/>
      <c r="C17" s="119"/>
      <c r="D17" s="119"/>
      <c r="E17" s="119"/>
      <c r="F17" s="181"/>
      <c r="G17" s="181"/>
      <c r="H17" s="181"/>
      <c r="I17" s="181"/>
      <c r="J17" s="181"/>
      <c r="K17" s="181"/>
      <c r="L17" s="190"/>
      <c r="M17" s="190"/>
      <c r="N17" s="190"/>
      <c r="O17" s="190"/>
      <c r="P17" s="3"/>
      <c r="Q17" s="13"/>
    </row>
    <row r="18" spans="2:17" ht="12.75">
      <c r="B18" s="105" t="s">
        <v>7</v>
      </c>
      <c r="C18" s="106"/>
      <c r="D18" s="179"/>
      <c r="E18" s="179"/>
      <c r="F18" s="179"/>
      <c r="G18" s="179"/>
      <c r="H18" s="106" t="s">
        <v>8</v>
      </c>
      <c r="I18" s="106"/>
      <c r="J18" s="179"/>
      <c r="K18" s="179"/>
      <c r="L18" s="179"/>
      <c r="M18" s="179"/>
      <c r="N18" s="179"/>
      <c r="O18" s="17" t="s">
        <v>35</v>
      </c>
      <c r="P18" s="31"/>
      <c r="Q18" s="13"/>
    </row>
    <row r="19" spans="2:17" ht="15.75" customHeight="1">
      <c r="B19" s="105" t="s">
        <v>9</v>
      </c>
      <c r="C19" s="106"/>
      <c r="D19" s="179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3"/>
    </row>
    <row r="20" spans="2:17" ht="18" customHeight="1">
      <c r="B20" s="105" t="s">
        <v>10</v>
      </c>
      <c r="C20" s="106"/>
      <c r="D20" s="185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3"/>
    </row>
    <row r="21" spans="2:17" ht="16.5" customHeight="1">
      <c r="B21" s="184" t="s">
        <v>75</v>
      </c>
      <c r="C21" s="113"/>
      <c r="D21" s="71"/>
      <c r="E21" s="74" t="s">
        <v>11</v>
      </c>
      <c r="F21" s="30"/>
      <c r="G21" s="187" t="s">
        <v>77</v>
      </c>
      <c r="H21" s="187"/>
      <c r="I21" s="187"/>
      <c r="J21" s="187"/>
      <c r="K21" s="186"/>
      <c r="L21" s="186"/>
      <c r="M21" s="186"/>
      <c r="N21" s="186"/>
      <c r="O21" s="186"/>
      <c r="P21" s="186"/>
      <c r="Q21" s="13"/>
    </row>
    <row r="22" spans="2:17" ht="9.75" customHeight="1"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5"/>
      <c r="P22" s="5"/>
      <c r="Q22" s="28"/>
    </row>
    <row r="23" spans="2:17" ht="9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  <c r="P23" s="3"/>
      <c r="Q23" s="3"/>
    </row>
    <row r="24" spans="2:17" ht="15" customHeight="1">
      <c r="B24" s="200" t="s">
        <v>76</v>
      </c>
      <c r="C24" s="201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202"/>
    </row>
    <row r="25" spans="2:17" ht="27.7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</row>
    <row r="26" spans="2:17" ht="10.5" customHeight="1">
      <c r="B26" s="206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</row>
    <row r="27" spans="2:17" ht="6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3:17" ht="15" customHeight="1">
      <c r="C28" s="216" t="s">
        <v>88</v>
      </c>
      <c r="D28" s="216"/>
      <c r="E28" s="216"/>
      <c r="F28" s="216"/>
      <c r="G28" s="216"/>
      <c r="H28" s="216"/>
      <c r="I28" s="217"/>
      <c r="J28" s="217"/>
      <c r="K28" s="179"/>
      <c r="L28" s="102"/>
      <c r="M28" s="102"/>
      <c r="N28" s="102"/>
      <c r="O28" s="102"/>
      <c r="P28" s="102"/>
      <c r="Q28" s="102"/>
    </row>
    <row r="29" spans="2:17" ht="15" customHeight="1">
      <c r="B29" s="1"/>
      <c r="C29" s="17"/>
      <c r="D29" s="17"/>
      <c r="E29" s="17"/>
      <c r="F29" s="17"/>
      <c r="G29" s="17"/>
      <c r="H29" s="17"/>
      <c r="I29" s="17"/>
      <c r="J29" s="17"/>
      <c r="K29" s="102"/>
      <c r="L29" s="102"/>
      <c r="M29" s="102"/>
      <c r="N29" s="102"/>
      <c r="O29" s="102"/>
      <c r="P29" s="102"/>
      <c r="Q29" s="102"/>
    </row>
    <row r="30" spans="2:17" ht="5.25" customHeight="1">
      <c r="B30" s="1"/>
      <c r="C30" s="17"/>
      <c r="D30" s="17"/>
      <c r="E30" s="17"/>
      <c r="F30" s="17"/>
      <c r="G30" s="17"/>
      <c r="H30" s="17"/>
      <c r="I30" s="17"/>
      <c r="J30" s="17"/>
      <c r="K30" s="3"/>
      <c r="L30" s="3"/>
      <c r="M30" s="3"/>
      <c r="N30" s="3"/>
      <c r="O30" s="3"/>
      <c r="P30" s="3"/>
      <c r="Q30" s="3"/>
    </row>
    <row r="31" spans="3:17" ht="12.75">
      <c r="C31" s="216" t="s">
        <v>36</v>
      </c>
      <c r="D31" s="216"/>
      <c r="E31" s="216"/>
      <c r="F31" s="216"/>
      <c r="G31" s="216"/>
      <c r="H31" s="216"/>
      <c r="I31" s="217"/>
      <c r="J31" s="217"/>
      <c r="K31" s="179"/>
      <c r="L31" s="102"/>
      <c r="M31" s="102"/>
      <c r="N31" s="102"/>
      <c r="O31" s="102"/>
      <c r="P31" s="102"/>
      <c r="Q31" s="102"/>
    </row>
    <row r="32" spans="3:17" ht="15" customHeight="1">
      <c r="C32" s="218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3:17" ht="3" customHeight="1">
      <c r="C33" s="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5" spans="3:17" ht="17.25" customHeight="1">
      <c r="C35" s="222" t="s">
        <v>42</v>
      </c>
      <c r="D35" s="223"/>
      <c r="E35" s="223"/>
      <c r="F35" s="224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3"/>
    </row>
    <row r="36" spans="2:17" ht="13.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3"/>
      <c r="Q36" s="3"/>
    </row>
    <row r="37" spans="2:17" ht="3" customHeight="1" hidden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3"/>
      <c r="Q37" s="3"/>
    </row>
    <row r="38" spans="3:17" ht="15" customHeight="1">
      <c r="C38" s="41" t="s">
        <v>37</v>
      </c>
      <c r="D38" s="176" t="s">
        <v>38</v>
      </c>
      <c r="E38" s="176"/>
      <c r="F38" s="176"/>
      <c r="G38" s="176"/>
      <c r="H38" s="176"/>
      <c r="I38" s="176"/>
      <c r="J38" s="43" t="s">
        <v>39</v>
      </c>
      <c r="K38" s="42" t="s">
        <v>40</v>
      </c>
      <c r="L38" s="69"/>
      <c r="M38" s="43" t="s">
        <v>41</v>
      </c>
      <c r="N38" s="211" t="s">
        <v>93</v>
      </c>
      <c r="O38" s="211"/>
      <c r="P38" s="211"/>
      <c r="Q38" s="211"/>
    </row>
    <row r="39" spans="16:17" ht="10.5" customHeight="1">
      <c r="P39" s="3"/>
      <c r="Q39" s="3"/>
    </row>
    <row r="40" spans="2:21" ht="12.75">
      <c r="B40" s="219" t="s">
        <v>43</v>
      </c>
      <c r="C40" s="219"/>
      <c r="D40" s="227" t="s">
        <v>44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U40" s="1"/>
    </row>
    <row r="41" spans="2:17" ht="12.75">
      <c r="B41" s="33"/>
      <c r="C41" s="33"/>
      <c r="D41" s="227" t="s">
        <v>106</v>
      </c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</row>
    <row r="42" spans="2:17" ht="5.25" customHeight="1">
      <c r="B42" s="21"/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8.75" customHeight="1">
      <c r="B43" s="236" t="s">
        <v>45</v>
      </c>
      <c r="C43" s="237"/>
      <c r="D43" s="237"/>
      <c r="E43" s="237"/>
      <c r="F43" s="238"/>
      <c r="G43" s="238"/>
      <c r="H43" s="238"/>
      <c r="I43" s="238"/>
      <c r="J43" s="238"/>
      <c r="K43" s="238"/>
      <c r="L43" s="238"/>
      <c r="M43" s="238"/>
      <c r="N43" s="44"/>
      <c r="O43" s="44"/>
      <c r="P43" s="44"/>
      <c r="Q43" s="45"/>
    </row>
    <row r="44" spans="2:17" ht="12.75">
      <c r="B44" s="47"/>
      <c r="C44" s="225" t="s">
        <v>78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6"/>
    </row>
    <row r="45" spans="2:17" ht="12.75">
      <c r="B45" s="47"/>
      <c r="C45" s="220" t="s">
        <v>80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1"/>
    </row>
    <row r="46" spans="2:17" ht="12.75">
      <c r="B46" s="47"/>
      <c r="C46" s="220" t="s">
        <v>79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1"/>
    </row>
    <row r="47" spans="2:17" ht="12.75">
      <c r="B47" s="48"/>
      <c r="C47" s="220" t="s">
        <v>97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1"/>
    </row>
    <row r="48" spans="2:17" ht="12.75">
      <c r="B48" s="48"/>
      <c r="C48" s="220" t="s">
        <v>92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1"/>
    </row>
    <row r="49" spans="2:17" ht="12.75">
      <c r="B49" s="48"/>
      <c r="C49" s="220" t="s">
        <v>58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1"/>
    </row>
    <row r="50" spans="2:17" ht="12.75">
      <c r="B50" s="48"/>
      <c r="C50" s="220" t="s">
        <v>46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1"/>
    </row>
    <row r="51" spans="2:17" ht="12.75">
      <c r="B51" s="48"/>
      <c r="C51" s="220" t="s">
        <v>94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1"/>
    </row>
    <row r="52" spans="2:17" ht="12.75">
      <c r="B52" s="49"/>
      <c r="C52" s="220" t="s">
        <v>95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</row>
    <row r="53" spans="2:17" ht="12.75" customHeight="1">
      <c r="B53" s="49"/>
      <c r="C53" s="75" t="s">
        <v>81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</row>
    <row r="54" spans="2:17" ht="13.5" customHeight="1">
      <c r="B54" s="49"/>
      <c r="C54" s="75" t="s">
        <v>82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  <row r="55" spans="2:17" ht="13.5" customHeight="1">
      <c r="B55" s="49"/>
      <c r="C55" s="240" t="s">
        <v>55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2"/>
    </row>
    <row r="56" spans="2:17" ht="13.5" customHeight="1">
      <c r="B56" s="49"/>
      <c r="C56" s="240" t="s">
        <v>56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2"/>
    </row>
    <row r="57" spans="2:17" ht="5.25" customHeight="1">
      <c r="B57" s="50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4"/>
    </row>
    <row r="58" spans="2:17" ht="9.75" customHeight="1"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ht="15" customHeight="1">
      <c r="B59" s="214" t="s">
        <v>83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104"/>
      <c r="Q59" s="114"/>
    </row>
    <row r="60" spans="2:17" ht="12.75">
      <c r="B60" s="228" t="s">
        <v>47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34"/>
      <c r="Q60" s="35"/>
    </row>
    <row r="61" spans="2:17" ht="2.25" customHeight="1">
      <c r="B61" s="230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34"/>
      <c r="Q61" s="35"/>
    </row>
    <row r="62" spans="2:17" ht="12.75">
      <c r="B62" s="231" t="s">
        <v>48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36"/>
      <c r="Q62" s="37"/>
    </row>
    <row r="63" spans="2:17" ht="12.75">
      <c r="B63" s="228" t="s">
        <v>49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36"/>
      <c r="Q63" s="37"/>
    </row>
    <row r="64" spans="2:17" ht="12.75">
      <c r="B64" s="228" t="s">
        <v>50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36"/>
      <c r="Q64" s="37"/>
    </row>
    <row r="65" spans="2:17" ht="12.75">
      <c r="B65" s="231" t="s">
        <v>107</v>
      </c>
      <c r="C65" s="232"/>
      <c r="D65" s="232"/>
      <c r="E65" s="232"/>
      <c r="F65" s="232"/>
      <c r="G65" s="232" t="s">
        <v>51</v>
      </c>
      <c r="H65" s="232"/>
      <c r="I65" s="232"/>
      <c r="J65" s="232"/>
      <c r="K65" s="232"/>
      <c r="L65" s="232"/>
      <c r="M65" s="232"/>
      <c r="N65" s="232"/>
      <c r="O65" s="232"/>
      <c r="P65" s="36"/>
      <c r="Q65" s="37"/>
    </row>
    <row r="66" spans="2:17" ht="12.75">
      <c r="B66" s="233" t="s">
        <v>84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38"/>
      <c r="Q66" s="79"/>
    </row>
    <row r="67" spans="2:17" ht="5.25" customHeight="1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3"/>
      <c r="Q67" s="84"/>
    </row>
    <row r="68" spans="2:17" ht="12" customHeight="1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39"/>
      <c r="Q68" s="39"/>
    </row>
    <row r="71" ht="12.75">
      <c r="V71" s="87"/>
    </row>
    <row r="72" ht="12.75">
      <c r="U72" s="88"/>
    </row>
  </sheetData>
  <sheetProtection/>
  <mergeCells count="73">
    <mergeCell ref="B66:O66"/>
    <mergeCell ref="B68:O68"/>
    <mergeCell ref="B43:M43"/>
    <mergeCell ref="B63:O63"/>
    <mergeCell ref="B64:O64"/>
    <mergeCell ref="B65:F65"/>
    <mergeCell ref="C55:Q55"/>
    <mergeCell ref="C56:Q56"/>
    <mergeCell ref="C57:Q57"/>
    <mergeCell ref="G65:O65"/>
    <mergeCell ref="B60:O60"/>
    <mergeCell ref="B61:O61"/>
    <mergeCell ref="B62:O62"/>
    <mergeCell ref="C49:Q49"/>
    <mergeCell ref="C50:Q50"/>
    <mergeCell ref="C51:Q51"/>
    <mergeCell ref="C52:Q52"/>
    <mergeCell ref="C45:Q45"/>
    <mergeCell ref="C46:Q46"/>
    <mergeCell ref="C47:Q47"/>
    <mergeCell ref="C48:Q48"/>
    <mergeCell ref="C35:E35"/>
    <mergeCell ref="F35:P35"/>
    <mergeCell ref="C44:Q44"/>
    <mergeCell ref="D40:Q40"/>
    <mergeCell ref="D41:Q41"/>
    <mergeCell ref="D38:I38"/>
    <mergeCell ref="N38:Q38"/>
    <mergeCell ref="B22:N22"/>
    <mergeCell ref="B59:Q59"/>
    <mergeCell ref="C28:J28"/>
    <mergeCell ref="K28:Q28"/>
    <mergeCell ref="K29:Q29"/>
    <mergeCell ref="C31:J31"/>
    <mergeCell ref="K31:Q31"/>
    <mergeCell ref="C32:Q32"/>
    <mergeCell ref="B40:C40"/>
    <mergeCell ref="B8:O8"/>
    <mergeCell ref="C9:D9"/>
    <mergeCell ref="E9:P9"/>
    <mergeCell ref="B14:O14"/>
    <mergeCell ref="B15:E15"/>
    <mergeCell ref="B10:O10"/>
    <mergeCell ref="C13:F13"/>
    <mergeCell ref="C11:E11"/>
    <mergeCell ref="F11:K11"/>
    <mergeCell ref="B36:O37"/>
    <mergeCell ref="B24:Q24"/>
    <mergeCell ref="B25:Q26"/>
    <mergeCell ref="B7:Q7"/>
    <mergeCell ref="E3:Q3"/>
    <mergeCell ref="B2:O2"/>
    <mergeCell ref="B4:O4"/>
    <mergeCell ref="C5:H5"/>
    <mergeCell ref="C3:D3"/>
    <mergeCell ref="B6:O6"/>
    <mergeCell ref="I15:O15"/>
    <mergeCell ref="L11:O11"/>
    <mergeCell ref="B21:C21"/>
    <mergeCell ref="D19:P19"/>
    <mergeCell ref="D20:P20"/>
    <mergeCell ref="G21:J21"/>
    <mergeCell ref="K21:P21"/>
    <mergeCell ref="B20:C20"/>
    <mergeCell ref="F16:K17"/>
    <mergeCell ref="B16:E16"/>
    <mergeCell ref="B17:E17"/>
    <mergeCell ref="B19:C19"/>
    <mergeCell ref="B18:C18"/>
    <mergeCell ref="D18:G18"/>
    <mergeCell ref="H18:I18"/>
    <mergeCell ref="J18:N18"/>
    <mergeCell ref="L16:O17"/>
  </mergeCells>
  <hyperlinks>
    <hyperlink ref="B66" r:id="rId1" display="mailto:formacao@apemeta.pt"/>
  </hyperlinks>
  <printOptions/>
  <pageMargins left="0.41" right="0.7480314960629921" top="0.54" bottom="0.93" header="0" footer="0.62"/>
  <pageSetup fitToHeight="1" fitToWidth="1" horizontalDpi="300" verticalDpi="300" orientation="portrait" paperSize="9" scale="89" r:id="rId3"/>
  <headerFooter alignWithMargins="0">
    <oddHeader>&amp;R&amp;8Identificação Empresa</oddHeader>
    <oddFooter>&amp;C&amp;"Verdana,Normal"&amp;9Pág. 2/2&amp;R&amp;"Verdana,Normal"&amp;8IP DP 26/Ver. 01/03-09-08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Apemeta - Dep. de Formação</dc:creator>
  <cp:keywords/>
  <dc:description/>
  <cp:lastModifiedBy>Sofia Viegas</cp:lastModifiedBy>
  <cp:lastPrinted>2008-09-03T11:15:05Z</cp:lastPrinted>
  <dcterms:created xsi:type="dcterms:W3CDTF">2007-03-12T15:56:20Z</dcterms:created>
  <dcterms:modified xsi:type="dcterms:W3CDTF">2008-09-03T11:15:13Z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